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5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<sst xmlns="http://schemas.openxmlformats.org/spreadsheetml/2006/main" count="108" uniqueCount="84">
  <si>
    <t>广元市民政局2023年社会组织审批事项通告第1号</t>
  </si>
  <si>
    <t xml:space="preserve">发布日期：2023年03月02日 </t>
  </si>
  <si>
    <t>序号</t>
  </si>
  <si>
    <t>社会组织名称</t>
  </si>
  <si>
    <t>事项</t>
  </si>
  <si>
    <t>社会组织统一社会信用代码</t>
  </si>
  <si>
    <t>业务主管单位</t>
  </si>
  <si>
    <t>法定代表人</t>
  </si>
  <si>
    <t>住所</t>
  </si>
  <si>
    <t>备注</t>
  </si>
  <si>
    <t>广元市博睿职业培训学校</t>
  </si>
  <si>
    <t>民办非企业单位              业务范围变更登记</t>
  </si>
  <si>
    <t>52510800MJQ018442E</t>
  </si>
  <si>
    <t>广元市人力资源和社会保障局</t>
  </si>
  <si>
    <t>喻燕</t>
  </si>
  <si>
    <t>广元市利州区利州东路南段75号</t>
  </si>
  <si>
    <t xml:space="preserve"> 开展手工木工、保育员、电工专业培训、客房服务员、餐厅服务员、中式面点师、中式烹调师、汽车维修工、焊工、电子商务师、企业人力资源管理师、公共营养师、挖掘机驾驶员、育婴员、平菇栽培、核桃栽培、健康管理师、食品检验工，培训等级为初级、中级。 </t>
  </si>
  <si>
    <t>广元市桶装饮用水行业协会</t>
  </si>
  <si>
    <t>社会团体业务范围变更登记</t>
  </si>
  <si>
    <t>51510800337867486H</t>
  </si>
  <si>
    <t xml:space="preserve"> 广元市市场监督管理局 </t>
  </si>
  <si>
    <t xml:space="preserve"> 蹇继村 </t>
  </si>
  <si>
    <t xml:space="preserve">四川省广元市利州区南河北京路250号1楼2号 </t>
  </si>
  <si>
    <t>加强行业自律、政策引导和协调，开展信息、技术咨询及培训。</t>
  </si>
  <si>
    <t xml:space="preserve">广元市核桃产业协会 </t>
  </si>
  <si>
    <t>社会团体成立登记</t>
  </si>
  <si>
    <t>51510800MJ0A227424</t>
  </si>
  <si>
    <t xml:space="preserve">广元市林业局 </t>
  </si>
  <si>
    <t xml:space="preserve"> 潘庆牧 </t>
  </si>
  <si>
    <t xml:space="preserve">四川省广元市利州区栖凤路44号 </t>
  </si>
  <si>
    <t xml:space="preserve"> （一）核桃种苗繁育、栽培管理、品种改良等技术培训及指导； （二）推广核桃，强化交流，提升附加值。 </t>
  </si>
  <si>
    <t>广元市知客协会</t>
  </si>
  <si>
    <t xml:space="preserve">51510800MJ0A228730 </t>
  </si>
  <si>
    <t>广元市文学艺术界联合会</t>
  </si>
  <si>
    <t xml:space="preserve">熊伟 </t>
  </si>
  <si>
    <t xml:space="preserve">四川省广元市利州区东坝街道杏林街170号 </t>
  </si>
  <si>
    <t xml:space="preserve">开展知客业务培训活动；开展知客交流、大赛评比、宣传展演活动；创办知客网站、编辑书刊、制作新媒体影像制品；提供知客业务咨询服务、开展知客维权活动等。 </t>
  </si>
  <si>
    <t>广元市慧锦职业培训学校</t>
  </si>
  <si>
    <t>民办非企业单位              法定代表人变更登记</t>
  </si>
  <si>
    <t>52510800MJQ71064XM</t>
  </si>
  <si>
    <t>陈定贵</t>
  </si>
  <si>
    <t>四川省广元市利州区上西办事处金轮南路97号</t>
  </si>
  <si>
    <t>原法定代表人：万黎明</t>
  </si>
  <si>
    <t>民办非企业单位              业务范围变更变更登记</t>
  </si>
  <si>
    <t>原业务范围：短期职业培训（非学历）</t>
  </si>
  <si>
    <t>广元瑞亨职业培训学校</t>
  </si>
  <si>
    <t>民办非企业单位名称变更登记</t>
  </si>
  <si>
    <t>原名称：广元市慧锦职业培训学校</t>
  </si>
  <si>
    <t xml:space="preserve">广元市肉牛羊产业协会 </t>
  </si>
  <si>
    <t xml:space="preserve">51510800MJ0A28298T </t>
  </si>
  <si>
    <t xml:space="preserve"> 广元市农业农村局 </t>
  </si>
  <si>
    <t xml:space="preserve">任颖 </t>
  </si>
  <si>
    <t xml:space="preserve">四川省广元市利州区曾家营社区回龙路1号（河西粮库院内2号楼） </t>
  </si>
  <si>
    <t xml:space="preserve">业务范围：为政府制定行业政策、规划等提供咨询和建议；开展科学研究和协作攻关；协调产、供、销，开拓市场；传递生产、加工、市场、科技等方面信息；组织开展行业培训。 </t>
  </si>
  <si>
    <t>广元市道路运输协会</t>
  </si>
  <si>
    <t>社会团体法定代表人变更登记</t>
  </si>
  <si>
    <t xml:space="preserve"> 51510800560742723E </t>
  </si>
  <si>
    <t xml:space="preserve">广元市交通运输局 </t>
  </si>
  <si>
    <t xml:space="preserve">陆文斌 </t>
  </si>
  <si>
    <t xml:space="preserve"> 四川省广元市利州区南河郑州路69号 </t>
  </si>
  <si>
    <t>原法定代表人：雒勋</t>
  </si>
  <si>
    <t>社会团体修改章程核准</t>
  </si>
  <si>
    <t xml:space="preserve"> 四川省广元市利州区南河郑州路70号 </t>
  </si>
  <si>
    <t>原法定代表人为会长担任；现法定代表人为秘书长担任。</t>
  </si>
  <si>
    <t>广元市汇城职业培训学校</t>
  </si>
  <si>
    <t>民办非企业单位修改章程核准</t>
  </si>
  <si>
    <t xml:space="preserve"> 52510800560701809B </t>
  </si>
  <si>
    <t xml:space="preserve"> 广元市人力资源和社会保障局 </t>
  </si>
  <si>
    <t>赵军</t>
  </si>
  <si>
    <t>广元市利州东路南段76号</t>
  </si>
  <si>
    <t>举办者修改：赵军修改为李俊乐</t>
  </si>
  <si>
    <t>民办非企业单位               法定代表人变更登记</t>
  </si>
  <si>
    <t>李俊乐</t>
  </si>
  <si>
    <t>原法定代表人：赵军</t>
  </si>
  <si>
    <t>民办非企业单位住所变更登记</t>
  </si>
  <si>
    <t>广元市利州东路615号（广元市利州区东坝办事处利州东路百货公司综合楼）</t>
  </si>
  <si>
    <t>原住所：广元市利州东路南段76号</t>
  </si>
  <si>
    <t>广元民族经贸学校</t>
  </si>
  <si>
    <t>民办非企业单位注销登记</t>
  </si>
  <si>
    <t xml:space="preserve"> 5251080079581295XH </t>
  </si>
  <si>
    <t xml:space="preserve">广元市教育局 </t>
  </si>
  <si>
    <t xml:space="preserve"> 李本文 </t>
  </si>
  <si>
    <t xml:space="preserve">四川省广元市利州区大石镇小稻村 </t>
  </si>
  <si>
    <t xml:space="preserve"> 业务范围：中职教育培训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</si>
</sst>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0"/>
    </font>
    <font>
      <sz val="20"/>
      <name val="方正小标宋简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" name="Picture 295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2" name="Picture 296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000125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4</xdr:row>
      <xdr:rowOff>228600</xdr:rowOff>
    </xdr:to>
    <xdr:pic>
      <xdr:nvPicPr>
        <xdr:cNvPr id="3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10590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4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000125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4</xdr:row>
      <xdr:rowOff>228600</xdr:rowOff>
    </xdr:to>
    <xdr:pic>
      <xdr:nvPicPr>
        <xdr:cNvPr id="5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910590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4</xdr:row>
      <xdr:rowOff>228600</xdr:rowOff>
    </xdr:to>
    <xdr:pic>
      <xdr:nvPicPr>
        <xdr:cNvPr id="6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910590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4</xdr:row>
      <xdr:rowOff>228600</xdr:rowOff>
    </xdr:to>
    <xdr:pic>
      <xdr:nvPicPr>
        <xdr:cNvPr id="7" name="Picture 6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910590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8" name="Picture 7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000125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4</xdr:row>
      <xdr:rowOff>228600</xdr:rowOff>
    </xdr:to>
    <xdr:pic>
      <xdr:nvPicPr>
        <xdr:cNvPr id="9" name="Picture 8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910590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0" name="Picture 9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000125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4</xdr:row>
      <xdr:rowOff>228600</xdr:rowOff>
    </xdr:to>
    <xdr:pic>
      <xdr:nvPicPr>
        <xdr:cNvPr id="11" name="Picture 10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910590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914400</xdr:colOff>
      <xdr:row>4</xdr:row>
      <xdr:rowOff>228600</xdr:rowOff>
    </xdr:to>
    <xdr:pic>
      <xdr:nvPicPr>
        <xdr:cNvPr id="12" name="Picture 11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71475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3" name="Picture 12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000125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914400</xdr:colOff>
      <xdr:row>4</xdr:row>
      <xdr:rowOff>228600</xdr:rowOff>
    </xdr:to>
    <xdr:pic>
      <xdr:nvPicPr>
        <xdr:cNvPr id="14" name="Picture 13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71475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4</xdr:row>
      <xdr:rowOff>228600</xdr:rowOff>
    </xdr:to>
    <xdr:pic>
      <xdr:nvPicPr>
        <xdr:cNvPr id="15" name="Picture 14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910590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6" name="Picture 15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000125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4</xdr:row>
      <xdr:rowOff>228600</xdr:rowOff>
    </xdr:to>
    <xdr:pic>
      <xdr:nvPicPr>
        <xdr:cNvPr id="17" name="Picture 16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910590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8" name="Picture 17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000125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4</xdr:row>
      <xdr:rowOff>228600</xdr:rowOff>
    </xdr:to>
    <xdr:pic>
      <xdr:nvPicPr>
        <xdr:cNvPr id="19" name="Picture 18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910590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19050</xdr:colOff>
      <xdr:row>4</xdr:row>
      <xdr:rowOff>228600</xdr:rowOff>
    </xdr:to>
    <xdr:pic>
      <xdr:nvPicPr>
        <xdr:cNvPr id="20" name="Picture 19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910590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21" name="Picture 20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10001250" y="1409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H18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4.875" style="0" customWidth="1"/>
    <col min="2" max="2" width="26.375" style="1" customWidth="1"/>
    <col min="3" max="3" width="24.00390625" style="0" customWidth="1"/>
    <col min="4" max="4" width="24.125" style="0" customWidth="1"/>
    <col min="5" max="5" width="40.125" style="0" customWidth="1"/>
    <col min="6" max="6" width="11.75390625" style="0" customWidth="1"/>
    <col min="7" max="7" width="38.625" style="0" customWidth="1"/>
    <col min="8" max="8" width="42.75390625" style="0" customWidth="1"/>
  </cols>
  <sheetData>
    <row r="2" spans="1:8" ht="47.25" customHeight="1">
      <c r="A2" s="2" t="s">
        <v>0</v>
      </c>
      <c r="B2" s="3"/>
      <c r="C2" s="3"/>
      <c r="D2" s="3"/>
      <c r="E2" s="3"/>
      <c r="F2" s="3"/>
      <c r="G2" s="3"/>
      <c r="H2" s="3"/>
    </row>
    <row r="3" spans="1:8" ht="24.75" customHeight="1">
      <c r="A3" s="4" t="s">
        <v>1</v>
      </c>
      <c r="B3" s="5"/>
      <c r="C3" s="5"/>
      <c r="D3" s="5"/>
      <c r="E3" s="5"/>
      <c r="F3" s="5"/>
      <c r="G3" s="5"/>
      <c r="H3" s="14"/>
    </row>
    <row r="4" spans="1:8" ht="24.7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</row>
    <row r="5" spans="1:8" ht="109.5" customHeight="1">
      <c r="A5" s="7">
        <v>1</v>
      </c>
      <c r="B5" s="8" t="s">
        <v>10</v>
      </c>
      <c r="C5" s="9" t="s">
        <v>11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</row>
    <row r="6" spans="1:8" ht="42" customHeight="1">
      <c r="A6" s="11">
        <v>2</v>
      </c>
      <c r="B6" s="12" t="s">
        <v>17</v>
      </c>
      <c r="C6" s="9" t="s">
        <v>18</v>
      </c>
      <c r="D6" s="13" t="s">
        <v>19</v>
      </c>
      <c r="E6" s="13" t="s">
        <v>20</v>
      </c>
      <c r="F6" s="13" t="s">
        <v>21</v>
      </c>
      <c r="G6" s="13" t="s">
        <v>22</v>
      </c>
      <c r="H6" s="13" t="s">
        <v>23</v>
      </c>
    </row>
    <row r="7" spans="1:8" ht="60" customHeight="1">
      <c r="A7" s="11">
        <v>3</v>
      </c>
      <c r="B7" s="12" t="s">
        <v>24</v>
      </c>
      <c r="C7" s="9" t="s">
        <v>25</v>
      </c>
      <c r="D7" s="13" t="s">
        <v>26</v>
      </c>
      <c r="E7" s="13" t="s">
        <v>27</v>
      </c>
      <c r="F7" s="13" t="s">
        <v>28</v>
      </c>
      <c r="G7" s="13" t="s">
        <v>29</v>
      </c>
      <c r="H7" s="13" t="s">
        <v>30</v>
      </c>
    </row>
    <row r="8" spans="1:8" ht="81" customHeight="1">
      <c r="A8" s="7">
        <v>4</v>
      </c>
      <c r="B8" s="12" t="s">
        <v>31</v>
      </c>
      <c r="C8" s="9" t="s">
        <v>25</v>
      </c>
      <c r="D8" s="13" t="s">
        <v>32</v>
      </c>
      <c r="E8" s="13" t="s">
        <v>33</v>
      </c>
      <c r="F8" s="13" t="s">
        <v>34</v>
      </c>
      <c r="G8" s="13" t="s">
        <v>35</v>
      </c>
      <c r="H8" s="13" t="s">
        <v>36</v>
      </c>
    </row>
    <row r="9" spans="1:8" ht="40.5" customHeight="1">
      <c r="A9" s="11">
        <v>5</v>
      </c>
      <c r="B9" s="12" t="s">
        <v>37</v>
      </c>
      <c r="C9" s="9" t="s">
        <v>38</v>
      </c>
      <c r="D9" s="13" t="s">
        <v>39</v>
      </c>
      <c r="E9" s="10" t="s">
        <v>13</v>
      </c>
      <c r="F9" s="13" t="s">
        <v>40</v>
      </c>
      <c r="G9" s="13" t="s">
        <v>41</v>
      </c>
      <c r="H9" s="13" t="s">
        <v>42</v>
      </c>
    </row>
    <row r="10" spans="1:8" ht="42.75" customHeight="1">
      <c r="A10" s="11">
        <v>6</v>
      </c>
      <c r="B10" s="12" t="s">
        <v>37</v>
      </c>
      <c r="C10" s="9" t="s">
        <v>43</v>
      </c>
      <c r="D10" s="13" t="s">
        <v>39</v>
      </c>
      <c r="E10" s="10" t="s">
        <v>13</v>
      </c>
      <c r="F10" s="13" t="s">
        <v>40</v>
      </c>
      <c r="G10" s="13" t="s">
        <v>41</v>
      </c>
      <c r="H10" s="13" t="s">
        <v>44</v>
      </c>
    </row>
    <row r="11" spans="1:8" ht="45" customHeight="1">
      <c r="A11" s="7">
        <v>7</v>
      </c>
      <c r="B11" s="12" t="s">
        <v>45</v>
      </c>
      <c r="C11" s="9" t="s">
        <v>46</v>
      </c>
      <c r="D11" s="13" t="s">
        <v>39</v>
      </c>
      <c r="E11" s="10" t="s">
        <v>13</v>
      </c>
      <c r="F11" s="13" t="s">
        <v>40</v>
      </c>
      <c r="G11" s="13" t="s">
        <v>41</v>
      </c>
      <c r="H11" s="13" t="s">
        <v>47</v>
      </c>
    </row>
    <row r="12" spans="1:8" ht="70.5" customHeight="1">
      <c r="A12" s="11">
        <v>8</v>
      </c>
      <c r="B12" s="12" t="s">
        <v>48</v>
      </c>
      <c r="C12" s="9" t="s">
        <v>25</v>
      </c>
      <c r="D12" s="13" t="s">
        <v>49</v>
      </c>
      <c r="E12" s="13" t="s">
        <v>50</v>
      </c>
      <c r="F12" s="13" t="s">
        <v>51</v>
      </c>
      <c r="G12" s="13" t="s">
        <v>52</v>
      </c>
      <c r="H12" s="13" t="s">
        <v>53</v>
      </c>
    </row>
    <row r="13" spans="1:8" ht="33" customHeight="1">
      <c r="A13" s="11">
        <v>9</v>
      </c>
      <c r="B13" s="12" t="s">
        <v>54</v>
      </c>
      <c r="C13" s="9" t="s">
        <v>55</v>
      </c>
      <c r="D13" s="13" t="s">
        <v>56</v>
      </c>
      <c r="E13" s="13" t="s">
        <v>57</v>
      </c>
      <c r="F13" s="13" t="s">
        <v>58</v>
      </c>
      <c r="G13" s="13" t="s">
        <v>59</v>
      </c>
      <c r="H13" s="13" t="s">
        <v>60</v>
      </c>
    </row>
    <row r="14" spans="1:8" ht="36" customHeight="1">
      <c r="A14" s="7">
        <v>10</v>
      </c>
      <c r="B14" s="12" t="s">
        <v>54</v>
      </c>
      <c r="C14" s="13" t="s">
        <v>61</v>
      </c>
      <c r="D14" s="13" t="s">
        <v>56</v>
      </c>
      <c r="E14" s="13" t="s">
        <v>57</v>
      </c>
      <c r="F14" s="13" t="s">
        <v>58</v>
      </c>
      <c r="G14" s="13" t="s">
        <v>62</v>
      </c>
      <c r="H14" s="13" t="s">
        <v>63</v>
      </c>
    </row>
    <row r="15" spans="1:8" ht="69.75" customHeight="1">
      <c r="A15" s="11">
        <v>11</v>
      </c>
      <c r="B15" s="12" t="s">
        <v>64</v>
      </c>
      <c r="C15" s="13" t="s">
        <v>65</v>
      </c>
      <c r="D15" s="13" t="s">
        <v>66</v>
      </c>
      <c r="E15" s="13" t="s">
        <v>67</v>
      </c>
      <c r="F15" s="13" t="s">
        <v>68</v>
      </c>
      <c r="G15" s="13" t="s">
        <v>69</v>
      </c>
      <c r="H15" s="13" t="s">
        <v>70</v>
      </c>
    </row>
    <row r="16" spans="1:8" ht="54" customHeight="1">
      <c r="A16" s="11">
        <v>12</v>
      </c>
      <c r="B16" s="12" t="s">
        <v>64</v>
      </c>
      <c r="C16" s="9" t="s">
        <v>71</v>
      </c>
      <c r="D16" s="13" t="s">
        <v>66</v>
      </c>
      <c r="E16" s="13" t="s">
        <v>67</v>
      </c>
      <c r="F16" s="13" t="s">
        <v>72</v>
      </c>
      <c r="G16" s="13" t="s">
        <v>69</v>
      </c>
      <c r="H16" s="13" t="s">
        <v>73</v>
      </c>
    </row>
    <row r="17" spans="1:8" ht="42.75" customHeight="1">
      <c r="A17" s="7">
        <v>13</v>
      </c>
      <c r="B17" s="12" t="s">
        <v>64</v>
      </c>
      <c r="C17" s="9" t="s">
        <v>74</v>
      </c>
      <c r="D17" s="13" t="s">
        <v>66</v>
      </c>
      <c r="E17" s="13" t="s">
        <v>67</v>
      </c>
      <c r="F17" s="13" t="s">
        <v>72</v>
      </c>
      <c r="G17" s="13" t="s">
        <v>75</v>
      </c>
      <c r="H17" s="13" t="s">
        <v>76</v>
      </c>
    </row>
    <row r="18" spans="1:8" ht="43.5" customHeight="1">
      <c r="A18" s="7">
        <v>14</v>
      </c>
      <c r="B18" s="12" t="s">
        <v>77</v>
      </c>
      <c r="C18" s="9" t="s">
        <v>78</v>
      </c>
      <c r="D18" s="13" t="s">
        <v>79</v>
      </c>
      <c r="E18" s="13" t="s">
        <v>80</v>
      </c>
      <c r="F18" s="13" t="s">
        <v>81</v>
      </c>
      <c r="G18" s="13" t="s">
        <v>82</v>
      </c>
      <c r="H18" s="13" t="s">
        <v>83</v>
      </c>
    </row>
  </sheetData>
  <sheetProtection/>
  <mergeCells count="2">
    <mergeCell ref="A2:H2"/>
    <mergeCell ref="A3:H3"/>
  </mergeCells>
  <dataValidations count="1">
    <dataValidation type="custom" allowBlank="1" showInputMessage="1" showErrorMessage="1" promptTitle="行政许可决定文书号" sqref="C5 C6 C9 C18 C7:C8 C10:C11 C12:C13 C16:C17">
      <formula1>BC5</formula1>
    </dataValidation>
  </dataValidations>
  <printOptions/>
  <pageMargins left="0.15748031496062992" right="0.1968503937007874" top="0.9842519685039371" bottom="0.9842519685039371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2021-07-24T11:04:21Z</cp:lastPrinted>
  <dcterms:created xsi:type="dcterms:W3CDTF">2011-05-21T08:47:45Z</dcterms:created>
  <dcterms:modified xsi:type="dcterms:W3CDTF">2023-03-02T17:01:11Z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3E32A4378A134BBFA5938CAB27E033D3</vt:lpwstr>
  </property>
  <property fmtid="{D5CDD505-2E9C-101B-9397-08002B2CF9AE}" pid="4" name="퀀_generated_2.-2147483648">
    <vt:i4>2052</vt:i4>
  </property>
</Properties>
</file>